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<sst xmlns="http://schemas.openxmlformats.org/spreadsheetml/2006/main" count="107" uniqueCount="92">
  <si>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</si>
  <si>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</si>
  <si>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</si>
  <si>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</si>
  <si>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</si>
  <si>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</si>
  <si>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</si>
  <si>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</si>
  <si>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</si>
  <si>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</si>
  <si>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</si>
  <si>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</si>
  <si>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</si>
  <si>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</si>
  <si>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</si>
  <si>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</si>
  <si>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</si>
  <si>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</si>
  <si>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</si>
  <si>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</si>
  <si>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</si>
  <si>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</si>
  <si>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</si>
  <si>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</si>
  <si>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</si>
  <si>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</si>
  <si>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</si>
  <si>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</si>
  <si>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</si>
  <si>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</si>
  <si>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</si>
  <si>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</si>
  <si>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</si>
  <si>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</si>
  <si>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</si>
  <si>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</si>
  <si>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</si>
  <si>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</si>
  <si>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</si>
  <si>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</si>
  <si>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</si>
  <si>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</si>
  <si>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</si>
  <si>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</si>
  <si>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</si>
  <si>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</si>
  <si>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</si>
  <si>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</si>
  <si>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</si>
  <si>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</si>
  <si>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</si>
  <si>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</si>
  <si>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</si>
  <si>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</si>
  <si>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</si>
  <si>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</si>
  <si>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</si>
  <si>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</si>
  <si>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</si>
  <si>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</si>
  <si>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</si>
  <si>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</si>
  <si>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</si>
  <si>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</si>
  <si>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</si>
  <si>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</si>
  <si>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</si>
  <si>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</si>
  <si>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</si>
  <si>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</si>
  <si>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</si>
  <si>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</si>
  <si>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</si>
  <si>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</si>
  <si>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</si>
  <si>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</si>
  <si>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</si>
  <si>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</si>
  <si>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</si>
  <si>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</si>
  <si>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</si>
  <si>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</si>
  <si>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</si>
  <si>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</si>
  <si>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Чернігівський районний суд Чернігівської області</t>
  </si>
  <si>
    <t>14000. Чернігівська область. м. Чернігів. вул. Воровського 4</t>
  </si>
  <si>
    <t>Д.П. Криворученко</t>
  </si>
  <si>
    <t>В.М. Співак</t>
  </si>
  <si>
    <t>676-901</t>
  </si>
  <si>
    <t>676-887</t>
  </si>
  <si>
    <t>inbox@cn.cn.court.gov.ua</t>
  </si>
  <si>
    <t>1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</si>
</sst>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8"/>
      <c r="I16" s="138"/>
      <c r="J16" s="138"/>
    </row>
    <row r="18" spans="1:10" ht="12.75">
      <c r="A18" s="126" t="s">
        <v>48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2.75">
      <c r="A19" s="142" t="s">
        <v>33</v>
      </c>
      <c r="B19" s="143"/>
      <c r="C19" s="143" t="s">
        <v>84</v>
      </c>
      <c r="D19" s="143"/>
      <c r="E19" s="143"/>
      <c r="F19" s="143"/>
      <c r="G19" s="143"/>
      <c r="H19" s="143"/>
      <c r="I19" s="143"/>
      <c r="J19" s="144"/>
    </row>
    <row r="20" spans="1:10" ht="12.75">
      <c r="A20" s="135" t="s">
        <v>34</v>
      </c>
      <c r="B20" s="136"/>
      <c r="C20" s="136"/>
      <c r="D20" s="136"/>
      <c r="E20" s="136" t="s">
        <v>85</v>
      </c>
      <c r="F20" s="136"/>
      <c r="G20" s="136"/>
      <c r="H20" s="136"/>
      <c r="I20" s="136"/>
      <c r="J20" s="137"/>
    </row>
    <row r="21" spans="1:10" ht="12.75">
      <c r="A21" s="132"/>
      <c r="B21" s="133"/>
      <c r="C21" s="133"/>
      <c r="D21" s="133"/>
      <c r="E21" s="133"/>
      <c r="F21" s="133"/>
      <c r="G21" s="133"/>
      <c r="H21" s="133"/>
      <c r="I21" s="133"/>
      <c r="J21" s="134"/>
    </row>
    <row r="22" spans="1:10" ht="12.75">
      <c r="A22" s="139" t="s">
        <v>35</v>
      </c>
      <c r="B22" s="140"/>
      <c r="C22" s="140"/>
      <c r="D22" s="140"/>
      <c r="E22" s="140"/>
      <c r="F22" s="140"/>
      <c r="G22" s="140"/>
      <c r="H22" s="140"/>
      <c r="I22" s="140"/>
      <c r="J22" s="141"/>
    </row>
    <row r="23" spans="1:10" ht="12.75">
      <c r="A23" s="129"/>
      <c r="B23" s="130"/>
      <c r="C23" s="130"/>
      <c r="D23" s="130"/>
      <c r="E23" s="130"/>
      <c r="F23" s="130"/>
      <c r="G23" s="130"/>
      <c r="H23" s="130"/>
      <c r="I23" s="130"/>
      <c r="J23" s="131"/>
    </row>
    <row r="24" spans="1:10" ht="12.75">
      <c r="A24" s="123" t="s">
        <v>36</v>
      </c>
      <c r="B24" s="124"/>
      <c r="C24" s="124"/>
      <c r="D24" s="124"/>
      <c r="E24" s="124"/>
      <c r="F24" s="124"/>
      <c r="G24" s="124"/>
      <c r="H24" s="124"/>
      <c r="I24" s="124"/>
      <c r="J24" s="125"/>
    </row>
  </sheetData>
  <sheetProtection/>
  <mergeCells count="27">
    <mergeCell ref="A1:J1"/>
    <mergeCell ref="A3:J4"/>
    <mergeCell ref="A5:J5"/>
    <mergeCell ref="A6:J6"/>
    <mergeCell ref="E14:G15"/>
    <mergeCell ref="H12:J12"/>
    <mergeCell ref="H15:J15"/>
    <mergeCell ref="A10:D11"/>
    <mergeCell ref="D7:H7"/>
    <mergeCell ref="A9:D9"/>
    <mergeCell ref="H10:J1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&amp;L16B4F1E2&amp;C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3" t="s">
        <v>1</v>
      </c>
      <c r="B1" s="203"/>
      <c r="C1" s="203"/>
      <c r="D1" s="203"/>
      <c r="E1" s="203"/>
      <c r="F1" s="203"/>
      <c r="G1" s="203"/>
      <c r="H1" s="203"/>
    </row>
    <row r="2" spans="1:8" ht="15.75" customHeight="1">
      <c r="A2" s="210" t="s">
        <v>54</v>
      </c>
      <c r="B2" s="191" t="s">
        <v>58</v>
      </c>
      <c r="C2" s="192"/>
      <c r="D2" s="193"/>
      <c r="E2" s="189" t="s">
        <v>37</v>
      </c>
      <c r="F2" s="204" t="s">
        <v>38</v>
      </c>
      <c r="G2" s="205"/>
      <c r="H2" s="206"/>
    </row>
    <row r="3" spans="1:8" ht="15.75">
      <c r="A3" s="21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200" t="s">
        <v>0</v>
      </c>
      <c r="C5" s="201"/>
      <c r="D5" s="202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200" t="s">
        <v>16</v>
      </c>
      <c r="C6" s="201"/>
      <c r="D6" s="202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7" t="s">
        <v>46</v>
      </c>
      <c r="C7" s="181" t="s">
        <v>39</v>
      </c>
      <c r="D7" s="182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8"/>
      <c r="C8" s="181" t="s">
        <v>40</v>
      </c>
      <c r="D8" s="182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8"/>
      <c r="C9" s="181" t="s">
        <v>41</v>
      </c>
      <c r="D9" s="182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9"/>
      <c r="C10" s="181" t="s">
        <v>42</v>
      </c>
      <c r="D10" s="182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6" t="s">
        <v>59</v>
      </c>
      <c r="C11" s="187"/>
      <c r="D11" s="188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6" t="s">
        <v>60</v>
      </c>
      <c r="C12" s="187"/>
      <c r="D12" s="188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6" t="s">
        <v>3</v>
      </c>
      <c r="C13" s="187"/>
      <c r="D13" s="188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1" t="s">
        <v>2</v>
      </c>
      <c r="C14" s="217"/>
      <c r="D14" s="182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3" t="s">
        <v>4</v>
      </c>
      <c r="C15" s="184"/>
      <c r="D15" s="185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1" t="s">
        <v>50</v>
      </c>
      <c r="D16" s="182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1" t="s">
        <v>51</v>
      </c>
      <c r="D17" s="182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1" t="s">
        <v>52</v>
      </c>
      <c r="D18" s="182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1" t="s">
        <v>5</v>
      </c>
      <c r="D19" s="182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1" t="s">
        <v>7</v>
      </c>
      <c r="D20" s="182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1" t="s">
        <v>6</v>
      </c>
      <c r="D21" s="182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78" t="s">
        <v>17</v>
      </c>
      <c r="C22" s="179"/>
      <c r="D22" s="18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1" t="s">
        <v>21</v>
      </c>
      <c r="C23" s="217"/>
      <c r="D23" s="182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200" t="s">
        <v>18</v>
      </c>
      <c r="C24" s="201"/>
      <c r="D24" s="202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200" t="s">
        <v>55</v>
      </c>
      <c r="C26" s="201"/>
      <c r="D26" s="20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6" t="s">
        <v>20</v>
      </c>
      <c r="C27" s="187"/>
      <c r="D27" s="188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  <mergeCell ref="A1:H1"/>
    <mergeCell ref="F2:H2"/>
    <mergeCell ref="C7:D7"/>
    <mergeCell ref="B6:D6"/>
    <mergeCell ref="B7:B10"/>
    <mergeCell ref="A2:A4"/>
    <mergeCell ref="E2:E3"/>
    <mergeCell ref="C8:D8"/>
    <mergeCell ref="B2:D4"/>
    <mergeCell ref="B12:D12"/>
    <mergeCell ref="C9:D9"/>
    <mergeCell ref="B5:D5"/>
    <mergeCell ref="B22:D22"/>
    <mergeCell ref="C19:D19"/>
    <mergeCell ref="C20:D20"/>
    <mergeCell ref="C10:D10"/>
    <mergeCell ref="B15:D15"/>
    <mergeCell ref="C17:D17"/>
    <mergeCell ref="B11:D11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&amp;L16B4F1E2&amp;CФорма № 1-Л, Підрозділ: Чернігівський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1" t="s">
        <v>9</v>
      </c>
      <c r="B1" s="222"/>
      <c r="C1" s="222"/>
      <c r="D1" s="222"/>
      <c r="E1" s="222"/>
      <c r="F1" s="222"/>
      <c r="G1" s="222"/>
      <c r="H1" s="223"/>
      <c r="I1" s="20"/>
      <c r="J1" s="20"/>
      <c r="K1" s="20"/>
    </row>
    <row r="2" spans="1:11" ht="17.25" customHeight="1">
      <c r="A2" s="227" t="s">
        <v>54</v>
      </c>
      <c r="B2" s="231" t="s">
        <v>58</v>
      </c>
      <c r="C2" s="231"/>
      <c r="D2" s="231"/>
      <c r="E2" s="226" t="s">
        <v>37</v>
      </c>
      <c r="F2" s="226" t="s">
        <v>38</v>
      </c>
      <c r="G2" s="226"/>
      <c r="H2" s="226"/>
      <c r="I2" s="20"/>
      <c r="J2" s="20"/>
      <c r="K2" s="20"/>
    </row>
    <row r="3" spans="1:11" ht="15.75" customHeight="1">
      <c r="A3" s="227"/>
      <c r="B3" s="231"/>
      <c r="C3" s="231"/>
      <c r="D3" s="231"/>
      <c r="E3" s="226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7"/>
      <c r="B4" s="231"/>
      <c r="C4" s="231"/>
      <c r="D4" s="231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1" t="s">
        <v>61</v>
      </c>
      <c r="C6" s="217"/>
      <c r="D6" s="182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200" t="s">
        <v>10</v>
      </c>
      <c r="C7" s="201"/>
      <c r="D7" s="20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5" t="s">
        <v>45</v>
      </c>
      <c r="D13" s="225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5" t="s">
        <v>45</v>
      </c>
      <c r="D15" s="225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5" t="s">
        <v>45</v>
      </c>
      <c r="D18" s="225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1" t="s">
        <v>62</v>
      </c>
      <c r="C24" s="217"/>
      <c r="D24" s="182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C17:D17"/>
    <mergeCell ref="B23:D23"/>
    <mergeCell ref="C15:D15"/>
    <mergeCell ref="C20:D20"/>
    <mergeCell ref="B24:D24"/>
    <mergeCell ref="B21:D21"/>
    <mergeCell ref="C19:D19"/>
    <mergeCell ref="B22:D22"/>
    <mergeCell ref="C8:D8"/>
    <mergeCell ref="C9:C11"/>
    <mergeCell ref="C12:D12"/>
    <mergeCell ref="B6:D6"/>
    <mergeCell ref="B2:D4"/>
    <mergeCell ref="B5:D5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&amp;L16B4F1E2&amp;CФорма № 1-Л, Підрозділ: Чернігівський 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27" t="s">
        <v>54</v>
      </c>
      <c r="B3" s="237" t="s">
        <v>53</v>
      </c>
      <c r="C3" s="238"/>
      <c r="D3" s="238"/>
      <c r="E3" s="226" t="s">
        <v>37</v>
      </c>
      <c r="F3" s="226" t="s">
        <v>38</v>
      </c>
      <c r="G3" s="226"/>
      <c r="H3" s="226"/>
      <c r="I3" s="22"/>
      <c r="J3" s="20"/>
      <c r="K3" s="20"/>
    </row>
    <row r="4" spans="1:11" ht="33" customHeight="1">
      <c r="A4" s="227"/>
      <c r="B4" s="239"/>
      <c r="C4" s="240"/>
      <c r="D4" s="240"/>
      <c r="E4" s="226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7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5" t="s">
        <v>74</v>
      </c>
      <c r="C6" s="246"/>
      <c r="D6" s="247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87" t="s">
        <v>63</v>
      </c>
      <c r="D7" s="188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43" t="s">
        <v>64</v>
      </c>
      <c r="D8" s="244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4" t="s">
        <v>86</v>
      </c>
      <c r="H11" s="23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5" t="s">
        <v>79</v>
      </c>
      <c r="H12" s="23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4" t="s">
        <v>87</v>
      </c>
      <c r="H14" s="23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5" t="s">
        <v>79</v>
      </c>
      <c r="H15" s="23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88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89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90</v>
      </c>
      <c r="F20" s="249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9:F19"/>
    <mergeCell ref="E20:F20"/>
    <mergeCell ref="G14:H14"/>
    <mergeCell ref="G15:H15"/>
    <mergeCell ref="A3:A5"/>
    <mergeCell ref="C7:D7"/>
    <mergeCell ref="B7:B8"/>
    <mergeCell ref="C8:D8"/>
    <mergeCell ref="B6:D6"/>
    <mergeCell ref="E18:F18"/>
    <mergeCell ref="G11:H11"/>
    <mergeCell ref="G12:H12"/>
    <mergeCell ref="E3:E4"/>
    <mergeCell ref="B2:H2"/>
    <mergeCell ref="F3:H3"/>
    <mergeCell ref="B3:D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&amp;L16B4F1E2&amp;CФорма № 1-Л, Підрозділ: Чернігівський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pomoshnic2013</cp:lastModifiedBy>
  <cp:lastPrinted>2014-11-21T11:18:04Z</cp:lastPrinted>
  <dcterms:created xsi:type="dcterms:W3CDTF">1996-10-08T23:32:33Z</dcterms:created>
  <dcterms:modified xsi:type="dcterms:W3CDTF">2015-12-10T14:15:05Z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1-Л_748_2.2015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16B4F1E2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