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<sst xmlns="http://schemas.openxmlformats.org/spreadsheetml/2006/main" count="131" uniqueCount="110">
  <si>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</si>
  <si>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</si>
  <si>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</si>
  <si>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</si>
  <si>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</si>
  <si>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</si>
  <si>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</si>
  <si>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</si>
  <si>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</si>
  <si>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</si>
  <si>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</si>
  <si>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</si>
  <si>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</si>
  <si>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</si>
  <si>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</si>
  <si>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</si>
  <si>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</si>
  <si>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</si>
  <si>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</si>
  <si>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</si>
  <si>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</si>
  <si>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</si>
  <si>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</si>
  <si>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</si>
  <si>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</si>
  <si>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</si>
  <si>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</si>
  <si>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</si>
  <si>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</si>
  <si>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</si>
  <si>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</si>
  <si>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</si>
  <si>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</si>
  <si>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</si>
  <si>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</si>
  <si>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</si>
  <si>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</si>
  <si>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</si>
  <si>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</si>
  <si>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</si>
  <si>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</si>
  <si>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</si>
  <si>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</si>
  <si>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</si>
  <si>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</si>
  <si>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</si>
  <si>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</si>
  <si>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</si>
  <si>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</si>
  <si>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</si>
  <si>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</si>
  <si>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</si>
  <si>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</si>
  <si>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</si>
  <si>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</si>
  <si>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</si>
  <si>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</si>
  <si>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"13" січня 2015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</si>
  <si>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</si>
  <si>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</si>
  <si>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</si>
  <si>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Голова суду Д.П.Криворученко</t>
  </si>
  <si>
    <t xml:space="preserve">                 (П.І.Б.)</t>
  </si>
  <si>
    <t>______________________</t>
  </si>
  <si>
    <t xml:space="preserve">              (підпис)    </t>
  </si>
  <si>
    <t>676-901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</si>
  <si>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</si>
  <si>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</si>
  <si>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</si>
  <si>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</si>
  <si>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</si>
  <si>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676-887</t>
  </si>
  <si>
    <t>інші злочини</t>
  </si>
  <si>
    <t>консультант В.М.Співак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</si>
  <si>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</si>
  <si>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</si>
  <si>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</si>
  <si>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</si>
  <si>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</si>
  <si>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inbox@cn.cn.court.gov.ua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</si>
  <si>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</si>
  <si>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</si>
  <si>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</si>
  <si>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</si>
  <si>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</si>
  <si>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</si>
  <si>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</si>
  <si>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</si>
  <si>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</si>
  <si>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</si>
  <si>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</si>
  <si>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</si>
  <si>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</si>
  <si>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</si>
  <si>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</si>
  <si>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</si>
  <si>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</si>
  <si>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Чернігівський районний суд Чернігівської області</t>
  </si>
  <si>
    <t>14000, м. Чернігів, вул. Воровського, 4</t>
  </si>
  <si>
    <t>за 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</si>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</sst>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1374</v>
      </c>
      <c r="B16" s="11">
        <v>2796434.81</v>
      </c>
      <c r="C16" s="11">
        <v>15</v>
      </c>
      <c r="D16" s="11">
        <v>1400084.4</v>
      </c>
      <c r="E16" s="28">
        <v>13</v>
      </c>
      <c r="F16" s="11">
        <v>405</v>
      </c>
      <c r="G16" s="28">
        <v>498577</v>
      </c>
      <c r="H16" s="11">
        <v>48</v>
      </c>
      <c r="I16" s="11">
        <v>648494.57</v>
      </c>
      <c r="J16" s="11">
        <v>68</v>
      </c>
      <c r="K16" s="11"/>
      <c r="L16" s="11"/>
      <c r="M16" s="11">
        <v>672</v>
      </c>
      <c r="N16" s="11">
        <v>69876.42</v>
      </c>
      <c r="O16" s="11">
        <v>5</v>
      </c>
      <c r="P16" s="11">
        <v>10010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&amp;L0B4221FF�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77449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&amp;L0B4221FF�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58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16</v>
      </c>
      <c r="D4" s="52" t="s">
        <v>69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70</v>
      </c>
      <c r="E5" s="117" t="s">
        <v>72</v>
      </c>
      <c r="F5" s="110" t="s">
        <v>70</v>
      </c>
      <c r="G5" s="117" t="s">
        <v>72</v>
      </c>
      <c r="H5" s="110" t="s">
        <v>70</v>
      </c>
      <c r="I5" s="117" t="s">
        <v>72</v>
      </c>
      <c r="J5" s="110" t="s">
        <v>70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35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36</v>
      </c>
      <c r="B8" s="89"/>
      <c r="C8" s="103">
        <v>2</v>
      </c>
      <c r="D8" s="11"/>
      <c r="E8" s="11"/>
      <c r="F8" s="11"/>
      <c r="G8" s="11"/>
      <c r="H8" s="11"/>
      <c r="I8" s="11"/>
      <c r="J8" s="11">
        <v>44966</v>
      </c>
      <c r="K8" s="11"/>
      <c r="L8" s="44"/>
      <c r="M8" s="3"/>
      <c r="N8" s="3"/>
      <c r="O8" s="3"/>
      <c r="P8" s="3"/>
      <c r="Q8" s="3"/>
    </row>
    <row r="9" spans="1:17" ht="12.75">
      <c r="A9" s="72" t="s">
        <v>37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38</v>
      </c>
      <c r="B10" s="90"/>
      <c r="C10" s="103">
        <v>4</v>
      </c>
      <c r="D10" s="11"/>
      <c r="E10" s="11">
        <v>20171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39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40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41</v>
      </c>
      <c r="B13" s="90"/>
      <c r="C13" s="103">
        <v>7</v>
      </c>
      <c r="D13" s="11"/>
      <c r="E13" s="11"/>
      <c r="F13" s="11"/>
      <c r="G13" s="11"/>
      <c r="H13" s="11"/>
      <c r="I13" s="11"/>
      <c r="J13" s="11">
        <v>973</v>
      </c>
      <c r="K13" s="11"/>
      <c r="L13" s="44"/>
      <c r="M13" s="3"/>
      <c r="N13" s="3"/>
      <c r="O13" s="3"/>
      <c r="P13" s="3"/>
      <c r="Q13" s="3"/>
    </row>
    <row r="14" spans="1:17" ht="12.75">
      <c r="A14" s="72" t="s">
        <v>42</v>
      </c>
      <c r="B14" s="90"/>
      <c r="C14" s="103">
        <v>8</v>
      </c>
      <c r="D14" s="11">
        <v>2544</v>
      </c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43</v>
      </c>
      <c r="B15" s="90"/>
      <c r="C15" s="103">
        <v>9</v>
      </c>
      <c r="D15" s="11"/>
      <c r="E15" s="11"/>
      <c r="F15" s="11"/>
      <c r="G15" s="11"/>
      <c r="H15" s="11">
        <v>202300</v>
      </c>
      <c r="I15" s="11"/>
      <c r="J15" s="11">
        <v>3324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44</v>
      </c>
      <c r="B16" s="90"/>
      <c r="C16" s="103">
        <v>10</v>
      </c>
      <c r="D16" s="11">
        <v>1344612</v>
      </c>
      <c r="E16" s="11">
        <v>101299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45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46</v>
      </c>
      <c r="B18" s="51"/>
      <c r="C18" s="103">
        <v>12</v>
      </c>
      <c r="D18" s="11"/>
      <c r="E18" s="11">
        <v>2190</v>
      </c>
      <c r="F18" s="11"/>
      <c r="G18" s="11">
        <v>39790</v>
      </c>
      <c r="H18" s="11"/>
      <c r="I18" s="11">
        <v>8400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47</v>
      </c>
      <c r="B19" s="72"/>
      <c r="C19" s="103">
        <v>13</v>
      </c>
      <c r="D19" s="11">
        <v>19625</v>
      </c>
      <c r="E19" s="11"/>
      <c r="F19" s="11">
        <v>893</v>
      </c>
      <c r="G19" s="11"/>
      <c r="H19" s="11">
        <v>12076</v>
      </c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48</v>
      </c>
      <c r="B20" s="90"/>
      <c r="C20" s="103">
        <v>14</v>
      </c>
      <c r="D20" s="11"/>
      <c r="E20" s="11"/>
      <c r="F20" s="11"/>
      <c r="G20" s="11"/>
      <c r="H20" s="11">
        <v>234083</v>
      </c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91" t="s">
        <v>59</v>
      </c>
      <c r="C21" s="103">
        <v>15</v>
      </c>
      <c r="D21" s="11"/>
      <c r="E21" s="11">
        <v>12361</v>
      </c>
      <c r="F21" s="11">
        <v>893</v>
      </c>
      <c r="G21" s="11"/>
      <c r="H21" s="11">
        <v>74882</v>
      </c>
      <c r="I21" s="11">
        <v>8400</v>
      </c>
      <c r="J21" s="11">
        <v>29984</v>
      </c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60</v>
      </c>
      <c r="C22" s="103">
        <v>16</v>
      </c>
      <c r="D22" s="11">
        <v>1344612</v>
      </c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50</v>
      </c>
      <c r="B23" s="89"/>
      <c r="C23" s="103">
        <v>17</v>
      </c>
      <c r="D23" s="11"/>
      <c r="E23" s="11">
        <v>101299</v>
      </c>
      <c r="F23" s="11"/>
      <c r="G23" s="11"/>
      <c r="H23" s="11">
        <v>140163</v>
      </c>
      <c r="I23" s="11"/>
      <c r="J23" s="11">
        <v>19279</v>
      </c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103">
        <v>18</v>
      </c>
      <c r="D24" s="11">
        <v>22169</v>
      </c>
      <c r="E24" s="11">
        <v>10000</v>
      </c>
      <c r="F24" s="11"/>
      <c r="G24" s="11">
        <v>39790</v>
      </c>
      <c r="H24" s="11">
        <v>233414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53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54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55</v>
      </c>
      <c r="B30" s="82" t="s">
        <v>61</v>
      </c>
      <c r="C30" s="84" t="s">
        <v>67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56</v>
      </c>
      <c r="B35" s="97" t="s">
        <v>65</v>
      </c>
      <c r="C35" s="107" t="s">
        <v>68</v>
      </c>
      <c r="D35" s="115" t="s">
        <v>71</v>
      </c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66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57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&amp;L0B4221FF�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79"/>
      <c r="L1" s="179"/>
      <c r="M1" s="185"/>
      <c r="N1" s="185"/>
      <c r="O1" s="185"/>
    </row>
    <row r="2" spans="1:15" ht="12.75" customHeight="1">
      <c r="A2" s="130" t="s">
        <v>82</v>
      </c>
      <c r="B2" s="150"/>
      <c r="C2" s="150"/>
      <c r="D2" s="150"/>
      <c r="E2" s="150"/>
      <c r="F2" s="165"/>
      <c r="G2" s="165"/>
      <c r="H2" s="165"/>
      <c r="I2" s="165"/>
      <c r="J2" s="150"/>
      <c r="K2" s="150" t="s">
        <v>106</v>
      </c>
      <c r="L2" s="150"/>
      <c r="N2" s="186"/>
      <c r="O2" s="186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60"/>
      <c r="F5" s="166" t="s">
        <v>99</v>
      </c>
      <c r="G5" s="166"/>
      <c r="H5" s="166"/>
      <c r="I5" s="166"/>
      <c r="J5" s="166"/>
      <c r="K5" s="180"/>
      <c r="L5" s="180"/>
      <c r="M5" s="180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51"/>
      <c r="C8" s="151"/>
      <c r="D8" s="151"/>
      <c r="E8" s="161"/>
      <c r="F8" s="134" t="s">
        <v>100</v>
      </c>
      <c r="G8" s="151"/>
      <c r="H8" s="161"/>
      <c r="I8" s="44"/>
      <c r="K8" s="181" t="s">
        <v>107</v>
      </c>
      <c r="L8" s="181"/>
    </row>
    <row r="9" spans="1:12" ht="48" customHeight="1">
      <c r="A9" s="135" t="s">
        <v>86</v>
      </c>
      <c r="B9" s="152"/>
      <c r="C9" s="152"/>
      <c r="D9" s="152"/>
      <c r="E9" s="162"/>
      <c r="F9" s="167" t="s">
        <v>101</v>
      </c>
      <c r="G9" s="172"/>
      <c r="H9" s="174"/>
      <c r="I9" s="44"/>
      <c r="K9" s="181"/>
      <c r="L9" s="181"/>
    </row>
    <row r="10" spans="1:12" ht="45" customHeight="1">
      <c r="A10" s="135" t="s">
        <v>87</v>
      </c>
      <c r="B10" s="152"/>
      <c r="C10" s="152"/>
      <c r="D10" s="152"/>
      <c r="E10" s="162"/>
      <c r="F10" s="167" t="s">
        <v>101</v>
      </c>
      <c r="G10" s="172"/>
      <c r="H10" s="174"/>
      <c r="I10" s="44"/>
      <c r="K10" s="182"/>
      <c r="L10" s="182"/>
    </row>
    <row r="11" spans="1:14" ht="21" customHeight="1">
      <c r="A11" s="136" t="s">
        <v>88</v>
      </c>
      <c r="B11" s="153"/>
      <c r="C11" s="153"/>
      <c r="D11" s="153"/>
      <c r="E11" s="163"/>
      <c r="F11" s="168" t="s">
        <v>101</v>
      </c>
      <c r="G11" s="171"/>
      <c r="H11" s="175"/>
      <c r="I11" s="44"/>
      <c r="J11" s="177" t="s">
        <v>104</v>
      </c>
      <c r="K11" s="177"/>
      <c r="L11" s="177"/>
      <c r="M11" s="177"/>
      <c r="N11" s="177"/>
    </row>
    <row r="12" spans="1:14" ht="57" customHeight="1">
      <c r="A12" s="137"/>
      <c r="B12" s="154"/>
      <c r="C12" s="154"/>
      <c r="D12" s="154"/>
      <c r="E12" s="164"/>
      <c r="F12" s="169"/>
      <c r="G12" s="173"/>
      <c r="H12" s="176"/>
      <c r="I12" s="44"/>
      <c r="J12" s="177" t="s">
        <v>105</v>
      </c>
      <c r="K12" s="177"/>
      <c r="L12" s="177"/>
      <c r="M12" s="177"/>
      <c r="N12" s="177"/>
    </row>
    <row r="13" spans="1:11" ht="46.5" customHeight="1">
      <c r="A13" s="138" t="s">
        <v>89</v>
      </c>
      <c r="B13" s="138"/>
      <c r="C13" s="138"/>
      <c r="D13" s="138"/>
      <c r="E13" s="138"/>
      <c r="F13" s="170" t="s">
        <v>102</v>
      </c>
      <c r="G13" s="170"/>
      <c r="H13" s="170"/>
      <c r="I13" s="44"/>
      <c r="K13" s="183" t="s">
        <v>108</v>
      </c>
    </row>
    <row r="14" spans="1:13" ht="52.5" customHeight="1">
      <c r="A14" s="139" t="s">
        <v>90</v>
      </c>
      <c r="B14" s="139"/>
      <c r="C14" s="139"/>
      <c r="D14" s="139"/>
      <c r="E14" s="139"/>
      <c r="F14" s="170" t="s">
        <v>103</v>
      </c>
      <c r="G14" s="170"/>
      <c r="H14" s="170"/>
      <c r="I14" s="44"/>
      <c r="J14" s="178"/>
      <c r="K14" s="177" t="s">
        <v>109</v>
      </c>
      <c r="L14" s="177"/>
      <c r="M14" s="177"/>
    </row>
    <row r="15" spans="1:13" ht="49.5" customHeight="1">
      <c r="A15" s="140"/>
      <c r="B15" s="140"/>
      <c r="C15" s="140"/>
      <c r="D15" s="140"/>
      <c r="E15" s="140"/>
      <c r="F15" s="171"/>
      <c r="G15" s="171"/>
      <c r="H15" s="171"/>
      <c r="K15" s="184"/>
      <c r="L15" s="184"/>
      <c r="M15" s="184"/>
    </row>
    <row r="16" spans="1:14" ht="15.75" customHeight="1">
      <c r="A16" s="1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42" t="s">
        <v>91</v>
      </c>
      <c r="B17" s="14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43" t="s">
        <v>92</v>
      </c>
      <c r="B18" s="155"/>
      <c r="C18" s="157" t="s">
        <v>97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44"/>
    </row>
    <row r="19" spans="1:15" ht="12.75">
      <c r="A19" s="144" t="s">
        <v>93</v>
      </c>
      <c r="B19" s="156"/>
      <c r="C19" s="158" t="s">
        <v>98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44"/>
    </row>
    <row r="20" spans="1:15" ht="12.75">
      <c r="A20" s="145" t="s">
        <v>94</v>
      </c>
      <c r="B20" s="145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4"/>
    </row>
    <row r="21" spans="1:15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44"/>
    </row>
    <row r="22" spans="1:15" ht="12.75">
      <c r="A22" s="147" t="s">
        <v>95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44"/>
    </row>
    <row r="23" spans="1:15" ht="12.75">
      <c r="A23" s="147" t="s">
        <v>96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44"/>
    </row>
    <row r="24" spans="1:14" ht="12.75" customHeight="1">
      <c r="A24" s="148"/>
      <c r="B24" s="148"/>
      <c r="C24" s="148"/>
      <c r="D24" s="148"/>
      <c r="E24" s="148"/>
      <c r="F24" s="148"/>
      <c r="G24" s="148"/>
      <c r="H24" s="35"/>
      <c r="I24" s="35"/>
      <c r="J24" s="35"/>
      <c r="K24" s="35"/>
      <c r="L24" s="35"/>
      <c r="M24" s="35"/>
      <c r="N24" s="35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&amp;L0B4221FF�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4-2014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0B4221FF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