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<sst xmlns="http://schemas.openxmlformats.org/spreadsheetml/2006/main" count="130" uniqueCount="107">
  <si>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</si>
  <si>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</si>
  <si>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</si>
  <si>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</si>
  <si>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</si>
  <si>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</si>
  <si>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</si>
  <si>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</si>
  <si>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</si>
  <si>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</si>
  <si>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</si>
  <si>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</si>
  <si>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</si>
  <si>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</si>
  <si>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</si>
  <si>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</si>
  <si>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</si>
  <si>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</si>
  <si>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</si>
  <si>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</si>
  <si>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</si>
  <si>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</si>
  <si>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</si>
  <si>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</si>
  <si>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</si>
  <si>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</si>
  <si>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</si>
  <si>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</si>
  <si>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</si>
  <si>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</si>
  <si>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</si>
  <si>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</si>
  <si>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</si>
  <si>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</si>
  <si>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</si>
  <si>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</si>
  <si>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</si>
  <si>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</si>
  <si>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</si>
  <si>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</si>
  <si>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</si>
  <si>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</si>
  <si>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</si>
  <si>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</si>
  <si>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</si>
  <si>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</si>
  <si>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</si>
  <si>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</si>
  <si>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</si>
  <si>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</si>
  <si>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</si>
  <si>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</si>
  <si>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</si>
  <si>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</si>
  <si>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</si>
  <si>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</si>
  <si>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</si>
  <si>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</si>
  <si>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</si>
  <si>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</si>
  <si>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</si>
  <si>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</si>
  <si>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</si>
  <si>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</si>
  <si>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0462-676-901</t>
  </si>
  <si>
    <t>0462-676-887</t>
  </si>
  <si>
    <t>іnbox@cn.cn.court.gov.ua</t>
  </si>
  <si>
    <t>Державна власність</t>
  </si>
  <si>
    <t>розкрадання</t>
  </si>
  <si>
    <t>інші злочини</t>
  </si>
  <si>
    <t>Комунальна власність</t>
  </si>
  <si>
    <t>Д.П.Криворученко</t>
  </si>
  <si>
    <t>(П.І.Б.)</t>
  </si>
  <si>
    <t>К.А.Барбаш</t>
  </si>
  <si>
    <t>08.01.2016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</si>
  <si>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</si>
  <si>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</si>
  <si>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</si>
  <si>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</si>
  <si>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</si>
  <si>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</si>
  <si>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</si>
  <si>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</si>
  <si>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</si>
  <si>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</si>
  <si>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</si>
  <si>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</si>
  <si>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</si>
  <si>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</si>
  <si>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</si>
  <si>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Чернігів</t>
  </si>
  <si>
    <t>вул. Воровського. 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</si>
  <si>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</si>
  <si>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</si>
  <si>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</si>
  <si>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14000. Чернігівська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</si>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</sst>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1072</v>
      </c>
      <c r="B16" s="11">
        <v>1082659</v>
      </c>
      <c r="C16" s="11">
        <v>6</v>
      </c>
      <c r="D16" s="11">
        <v>28457</v>
      </c>
      <c r="E16" s="28">
        <v>5</v>
      </c>
      <c r="F16" s="11">
        <v>389</v>
      </c>
      <c r="G16" s="28">
        <v>395917</v>
      </c>
      <c r="H16" s="11">
        <v>13</v>
      </c>
      <c r="I16" s="11">
        <v>18092</v>
      </c>
      <c r="J16" s="11">
        <v>87</v>
      </c>
      <c r="K16" s="11"/>
      <c r="L16" s="11"/>
      <c r="M16" s="11">
        <v>572</v>
      </c>
      <c r="N16" s="11">
        <v>477356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&amp;L70A0D894�&amp;CФорма № 4-2015 рік new, Підрозділ: Чернігівський районний суд Чернігівської області, Початок періоду: 42005, Кінець періоду: 42369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147200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&amp;L70A0D894�&amp;CФорма № 4-2015 рік new, Підрозділ: Чернігівський районний суд Чернігівської області, Початок періоду: 42005, Кінець періоду: 42369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75</v>
      </c>
      <c r="I4" s="112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/>
      <c r="I8" s="11"/>
      <c r="J8" s="11">
        <v>6318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>
        <v>3659</v>
      </c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>
        <v>14603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>
        <v>148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>
        <v>13571</v>
      </c>
      <c r="I13" s="11"/>
      <c r="J13" s="11">
        <v>2590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>
        <v>280</v>
      </c>
      <c r="E14" s="11">
        <v>432</v>
      </c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>
        <v>4742</v>
      </c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>
        <v>1780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>
        <v>228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>
        <v>8550</v>
      </c>
      <c r="F18" s="11"/>
      <c r="G18" s="11">
        <v>18137</v>
      </c>
      <c r="H18" s="11"/>
      <c r="I18" s="11">
        <v>1218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>
        <v>1111</v>
      </c>
      <c r="E20" s="11"/>
      <c r="F20" s="11"/>
      <c r="G20" s="11"/>
      <c r="H20" s="11">
        <v>370431</v>
      </c>
      <c r="I20" s="11">
        <v>31299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>
        <v>1880</v>
      </c>
      <c r="E21" s="11">
        <v>5134</v>
      </c>
      <c r="F21" s="11"/>
      <c r="G21" s="11"/>
      <c r="H21" s="11">
        <v>81560</v>
      </c>
      <c r="I21" s="11">
        <v>31299</v>
      </c>
      <c r="J21" s="11">
        <v>6364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>
        <v>4827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>
        <v>4067</v>
      </c>
      <c r="E23" s="11">
        <v>4369</v>
      </c>
      <c r="F23" s="11"/>
      <c r="G23" s="11"/>
      <c r="H23" s="11">
        <v>268156</v>
      </c>
      <c r="I23" s="11"/>
      <c r="J23" s="11">
        <v>2692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>
        <v>1111</v>
      </c>
      <c r="E24" s="11">
        <v>14082</v>
      </c>
      <c r="F24" s="11"/>
      <c r="G24" s="11">
        <v>18137</v>
      </c>
      <c r="H24" s="11">
        <v>29459</v>
      </c>
      <c r="I24" s="11">
        <v>1218</v>
      </c>
      <c r="J24" s="11"/>
      <c r="K24" s="11">
        <v>4742</v>
      </c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66</v>
      </c>
      <c r="D39" s="104"/>
      <c r="E39" s="104"/>
      <c r="G39" s="113" t="s">
        <v>74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&amp;L70A0D894�&amp;CФорма № 4-2015 рік new, Підрозділ: Чернігівський районний суд Чернігівської області, Початок періоду: 42005, Кінець періоду: 42369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78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103</v>
      </c>
      <c r="L2" s="140"/>
      <c r="N2" s="176"/>
      <c r="O2" s="176"/>
    </row>
    <row r="3" spans="1:15" ht="1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96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81</v>
      </c>
      <c r="B8" s="141"/>
      <c r="C8" s="141"/>
      <c r="D8" s="141"/>
      <c r="E8" s="151"/>
      <c r="F8" s="124" t="s">
        <v>97</v>
      </c>
      <c r="G8" s="141"/>
      <c r="H8" s="151"/>
      <c r="I8" s="44"/>
      <c r="K8" s="171" t="s">
        <v>104</v>
      </c>
      <c r="L8" s="171"/>
    </row>
    <row r="9" spans="1:12" ht="48" customHeight="1">
      <c r="A9" s="125" t="s">
        <v>82</v>
      </c>
      <c r="B9" s="142"/>
      <c r="C9" s="142"/>
      <c r="D9" s="142"/>
      <c r="E9" s="152"/>
      <c r="F9" s="157" t="s">
        <v>98</v>
      </c>
      <c r="G9" s="162"/>
      <c r="H9" s="164"/>
      <c r="I9" s="44"/>
      <c r="K9" s="171"/>
      <c r="L9" s="171"/>
    </row>
    <row r="10" spans="1:12" ht="45" customHeight="1">
      <c r="A10" s="125" t="s">
        <v>83</v>
      </c>
      <c r="B10" s="142"/>
      <c r="C10" s="142"/>
      <c r="D10" s="142"/>
      <c r="E10" s="152"/>
      <c r="F10" s="157" t="s">
        <v>98</v>
      </c>
      <c r="G10" s="162"/>
      <c r="H10" s="164"/>
      <c r="I10" s="44"/>
      <c r="K10" s="172"/>
      <c r="L10" s="172"/>
    </row>
    <row r="11" spans="1:14" ht="21" customHeight="1">
      <c r="A11" s="126" t="s">
        <v>84</v>
      </c>
      <c r="B11" s="143"/>
      <c r="C11" s="143"/>
      <c r="D11" s="143"/>
      <c r="E11" s="153"/>
      <c r="F11" s="158" t="s">
        <v>98</v>
      </c>
      <c r="G11" s="161"/>
      <c r="H11" s="165"/>
      <c r="I11" s="44"/>
      <c r="J11" s="167" t="s">
        <v>101</v>
      </c>
      <c r="K11" s="167"/>
      <c r="L11" s="167"/>
      <c r="M11" s="167"/>
      <c r="N11" s="167"/>
    </row>
    <row r="12" spans="1:14" ht="57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102</v>
      </c>
      <c r="K12" s="167"/>
      <c r="L12" s="167"/>
      <c r="M12" s="167"/>
      <c r="N12" s="167"/>
    </row>
    <row r="13" spans="1:11" ht="46.5" customHeight="1">
      <c r="A13" s="128" t="s">
        <v>85</v>
      </c>
      <c r="B13" s="128"/>
      <c r="C13" s="128"/>
      <c r="D13" s="128"/>
      <c r="E13" s="128"/>
      <c r="F13" s="160" t="s">
        <v>99</v>
      </c>
      <c r="G13" s="160"/>
      <c r="H13" s="160"/>
      <c r="I13" s="44"/>
      <c r="K13" s="173" t="s">
        <v>105</v>
      </c>
    </row>
    <row r="14" spans="1:13" ht="52.5" customHeight="1">
      <c r="A14" s="129" t="s">
        <v>86</v>
      </c>
      <c r="B14" s="129"/>
      <c r="C14" s="129"/>
      <c r="D14" s="129"/>
      <c r="E14" s="129"/>
      <c r="F14" s="160" t="s">
        <v>100</v>
      </c>
      <c r="G14" s="160"/>
      <c r="H14" s="160"/>
      <c r="I14" s="44"/>
      <c r="J14" s="168"/>
      <c r="K14" s="167" t="s">
        <v>106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87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88</v>
      </c>
      <c r="B18" s="145"/>
      <c r="C18" s="147" t="s">
        <v>94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89</v>
      </c>
      <c r="B19" s="146"/>
      <c r="C19" s="148" t="s">
        <v>95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90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 t="s">
        <v>91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&amp;L70A0D894�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70A0D894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